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ponse view" sheetId="1" r:id="rId1"/>
    <sheet name="Detailed record" sheetId="2" r:id="rId2"/>
    <sheet name="Read me" sheetId="3" r:id="rId3"/>
  </sheets>
  <calcPr calcId="124519" fullCalcOnLoad="1"/>
</workbook>
</file>

<file path=xl/sharedStrings.xml><?xml version="1.0" encoding="utf-8"?>
<sst xmlns="http://schemas.openxmlformats.org/spreadsheetml/2006/main" count="241" uniqueCount="184">
  <si>
    <t>Front-Counter Escalation Response Record</t>
  </si>
  <si>
    <t>Fictional teaching sequence. Protect people first; keep the account decision with its authorized owner.</t>
  </si>
  <si>
    <t>Update</t>
  </si>
  <si>
    <t>Time</t>
  </si>
  <si>
    <t>Observed behavior</t>
  </si>
  <si>
    <t>Threat state</t>
  </si>
  <si>
    <t>Safety communication</t>
  </si>
  <si>
    <t>Office state</t>
  </si>
  <si>
    <t>Privacy</t>
  </si>
  <si>
    <t>Account state</t>
  </si>
  <si>
    <t>Release scope</t>
  </si>
  <si>
    <t>Next work</t>
  </si>
  <si>
    <t>FCE-FIC-001-01</t>
  </si>
  <si>
    <t>2026-09-24T16:18:00-04:00</t>
  </si>
  <si>
    <t>raised voice; one open-hand strike on counter; stepped past marked staff boundary</t>
  </si>
  <si>
    <t>uncertain</t>
  </si>
  <si>
    <t>account review remains available; conversation cannot continue inside staff space</t>
  </si>
  <si>
    <t>limited_service</t>
  </si>
  <si>
    <t>protected</t>
  </si>
  <si>
    <t>held</t>
  </si>
  <si>
    <t>office not yet fully released; gate remains normal</t>
  </si>
  <si>
    <t>account review and office-release readback open</t>
  </si>
  <si>
    <t>FCE-FIC-001-02</t>
  </si>
  <si>
    <t>2026-09-24T16:46:00-04:00</t>
  </si>
  <si>
    <t>customer left; no further behavior observed in fictional update</t>
  </si>
  <si>
    <t>not_observed</t>
  </si>
  <si>
    <t>staff return instruction and approved response if customer contacts facility</t>
  </si>
  <si>
    <t>open</t>
  </si>
  <si>
    <t>office and ordinary service released; account decision remains held</t>
  </si>
  <si>
    <t>review counter boundary, alert reachability and account response</t>
  </si>
  <si>
    <t>FCE-TEMPLATE-001</t>
  </si>
  <si>
    <t>temporarily_closed</t>
  </si>
  <si>
    <t>not released</t>
  </si>
  <si>
    <t>Field</t>
  </si>
  <si>
    <t>Guidance</t>
  </si>
  <si>
    <t>record_id</t>
  </si>
  <si>
    <t>Unique append-only update identifier.</t>
  </si>
  <si>
    <t>record_type</t>
  </si>
  <si>
    <t>fictional_example or blank_template.</t>
  </si>
  <si>
    <t>fictional_example</t>
  </si>
  <si>
    <t>blank_template</t>
  </si>
  <si>
    <t>fictional</t>
  </si>
  <si>
    <t>true only for teaching examples.</t>
  </si>
  <si>
    <t>true</t>
  </si>
  <si>
    <t>false</t>
  </si>
  <si>
    <t>event_id</t>
  </si>
  <si>
    <t>Stable identifier shared by every update for one event.</t>
  </si>
  <si>
    <t>FCE-FIC-001</t>
  </si>
  <si>
    <t>update_sequence</t>
  </si>
  <si>
    <t>Increasing sequence; supersede rather than overwrite.</t>
  </si>
  <si>
    <t>facility_id</t>
  </si>
  <si>
    <t>Stable facility identifier.</t>
  </si>
  <si>
    <t>FAC-FIC-HARBOR-JUNIPER</t>
  </si>
  <si>
    <t>event_time</t>
  </si>
  <si>
    <t>ISO 8601 timestamp with UTC offset.</t>
  </si>
  <si>
    <t>exact_location</t>
  </si>
  <si>
    <t>Specific public or staff area using the site map.</t>
  </si>
  <si>
    <t>office lobby and marked staff boundary</t>
  </si>
  <si>
    <t>reporter_role</t>
  </si>
  <si>
    <t>Role recording the update.</t>
  </si>
  <si>
    <t>fictional facility manager</t>
  </si>
  <si>
    <t>fictional regional operations owner</t>
  </si>
  <si>
    <t>persons_present</t>
  </si>
  <si>
    <t>Known count and roles without unsupported identity claims.</t>
  </si>
  <si>
    <t>one employee; two customers</t>
  </si>
  <si>
    <t>one employee; no customer reported present</t>
  </si>
  <si>
    <t>observed_behavior</t>
  </si>
  <si>
    <t>Only directly observed or reported behavior; avoid diagnosis and personality labels.</t>
  </si>
  <si>
    <t>exact_words_if_recalled</t>
  </si>
  <si>
    <t>Exact words only when accurately recalled; otherwise summarize and label the source.</t>
  </si>
  <si>
    <t>not recorded in fictional example</t>
  </si>
  <si>
    <t>not applicable</t>
  </si>
  <si>
    <t>weapon_reported_or_visible</t>
  </si>
  <si>
    <t>yes, no or unknown; use the emergency route when required.</t>
  </si>
  <si>
    <t>no</t>
  </si>
  <si>
    <t>unknown</t>
  </si>
  <si>
    <t>injury_or_medical_state</t>
  </si>
  <si>
    <t>Observed or reported state; do not diagnose.</t>
  </si>
  <si>
    <t>none observed or reported</t>
  </si>
  <si>
    <t>immediate_threat_state</t>
  </si>
  <si>
    <t>not_observed, uncertain, imminent_or_occurring or responder_controlled.</t>
  </si>
  <si>
    <t>emergency_route_state</t>
  </si>
  <si>
    <t>not_activated, activated or responder_controlled.</t>
  </si>
  <si>
    <t>not_activated</t>
  </si>
  <si>
    <t>responder_reference</t>
  </si>
  <si>
    <t>Approved public-safety or security reference, if provided.</t>
  </si>
  <si>
    <t>employee_safe_location</t>
  </si>
  <si>
    <t>Approved safe location or route state.</t>
  </si>
  <si>
    <t>manager moved toward approved safe location</t>
  </si>
  <si>
    <t>employee confirms ready for limited service</t>
  </si>
  <si>
    <t>customer_route_state</t>
  </si>
  <si>
    <t>Open, redirected, restricted or closed for the exact scope.</t>
  </si>
  <si>
    <t>alternate waiting area used for other customer</t>
  </si>
  <si>
    <t>office reopened; ordinary customer route restored</t>
  </si>
  <si>
    <t>other_customer_direction</t>
  </si>
  <si>
    <t>Approved instruction given to other people present.</t>
  </si>
  <si>
    <t>second customer directed to approved alternate waiting area</t>
  </si>
  <si>
    <t>none required</t>
  </si>
  <si>
    <t>trained_deescalation_attempted</t>
  </si>
  <si>
    <t>yes, no or not_applicable; attempt only when safe and within training.</t>
  </si>
  <si>
    <t>yes</t>
  </si>
  <si>
    <t>not_applicable</t>
  </si>
  <si>
    <t>communication_used</t>
  </si>
  <si>
    <t>Short factual language used; no unsupported promise.</t>
  </si>
  <si>
    <t>supervisor_contact</t>
  </si>
  <si>
    <t>Role, channel and time.</t>
  </si>
  <si>
    <t>fictional regional supervisor by phone at 2026-09-24T16:20:00-04:00</t>
  </si>
  <si>
    <t>fictional regional supervisor remained available</t>
  </si>
  <si>
    <t>office_state</t>
  </si>
  <si>
    <t>Open, limited_service, temporarily_closed or responder_controlled.</t>
  </si>
  <si>
    <t>gate_state</t>
  </si>
  <si>
    <t>Current separately governed gate state.</t>
  </si>
  <si>
    <t>normal under separate approved control</t>
  </si>
  <si>
    <t>record separately</t>
  </si>
  <si>
    <t>privacy_state</t>
  </si>
  <si>
    <t>protected, possible_exposure or exposure_review_open.</t>
  </si>
  <si>
    <t>account_screen_state</t>
  </si>
  <si>
    <t>Locked, turned away, remained open or unknown.</t>
  </si>
  <si>
    <t>locked before manager left counter</t>
  </si>
  <si>
    <t>locked and reopened only by authorized employee</t>
  </si>
  <si>
    <t>document_state</t>
  </si>
  <si>
    <t>Secured, possible exposure or unknown.</t>
  </si>
  <si>
    <t>secured</t>
  </si>
  <si>
    <t>evidence_refs</t>
  </si>
  <si>
    <t>Governed references only; do not paste unnecessary personal data.</t>
  </si>
  <si>
    <t>INC-FIC-001; governed camera reference CAM-FIC-07</t>
  </si>
  <si>
    <t>INC-FIC-001; OPS-READBACK-FIC-002</t>
  </si>
  <si>
    <t>evidence_preserved_by</t>
  </si>
  <si>
    <t>Authorized role and time.</t>
  </si>
  <si>
    <t>fictional regional supervisor at 2026-09-24T16:28:00-04:00</t>
  </si>
  <si>
    <t>fictional regional supervisor at 2026-09-24T16:44:00-04:00</t>
  </si>
  <si>
    <t>account_issue_summary</t>
  </si>
  <si>
    <t>Minimum neutral description of the service issue.</t>
  </si>
  <si>
    <t>customer disputes fictional access restriction</t>
  </si>
  <si>
    <t>account dispute remains assigned separately</t>
  </si>
  <si>
    <t>account_action_held</t>
  </si>
  <si>
    <t>true until an authorized owner decides the account question.</t>
  </si>
  <si>
    <t>account_owner</t>
  </si>
  <si>
    <t>Named authorized role for account review.</t>
  </si>
  <si>
    <t>fictional regional account owner</t>
  </si>
  <si>
    <t>promised_response_channel</t>
  </si>
  <si>
    <t>Approved channel and expectation; no unsupported outcome promise.</t>
  </si>
  <si>
    <t>contact information already on account; no outcome promised</t>
  </si>
  <si>
    <t>operating_release_scope</t>
  </si>
  <si>
    <t>Exact area and services released.</t>
  </si>
  <si>
    <t>release_owner</t>
  </si>
  <si>
    <t>Named role approving the operating release.</t>
  </si>
  <si>
    <t>release_time</t>
  </si>
  <si>
    <t>correction_followup</t>
  </si>
  <si>
    <t>Training, layout, privacy, account or procedure follow-up.</t>
  </si>
  <si>
    <t>limitations</t>
  </si>
  <si>
    <t>Truth and use boundary.</t>
  </si>
  <si>
    <t>Entire row is fictional and unexecuted; it proves no incident, threat, customer result, response time or compliance state.</t>
  </si>
  <si>
    <t>Template only. Do not enter passwords, payment-card data, Social Security numbers, medical detail beyond the approved need, or other unnecessary sensitive information.</t>
  </si>
  <si>
    <t>Record observations, safety response, privacy state, account handoff and operating release without turning a service dispute into a personality judgment.</t>
  </si>
  <si>
    <t>Step</t>
  </si>
  <si>
    <t>Control</t>
  </si>
  <si>
    <t>1. Observe</t>
  </si>
  <si>
    <t>Record behavior, location and people present without diagnosis or personal-characteristic inference.</t>
  </si>
  <si>
    <t>2. Branch</t>
  </si>
  <si>
    <t>Use the emergency route when violence is imminent or occurring, a weapon is involved, someone is injured or the site plan requires it.</t>
  </si>
  <si>
    <t>3. Create space</t>
  </si>
  <si>
    <t>When safe and within training, lower the interaction temperature and preserve a route to the approved safe location.</t>
  </si>
  <si>
    <t>4. Protect information</t>
  </si>
  <si>
    <t>Lock or turn away account views and secure documents when this can be done safely.</t>
  </si>
  <si>
    <t>5. Hold the account</t>
  </si>
  <si>
    <t>Do not change access, money, notices or agreements merely to end the confrontation.</t>
  </si>
  <si>
    <t>6. Separate records</t>
  </si>
  <si>
    <t>Link the safety event to a separately governed account review.</t>
  </si>
  <si>
    <t>7. Release scope</t>
  </si>
  <si>
    <t>Reopen only the exact area and services supported by the operating readback.</t>
  </si>
  <si>
    <t>8. Correct</t>
  </si>
  <si>
    <t>Assign account, privacy, layout, training and procedure follow-up to named owners.</t>
  </si>
  <si>
    <t>Official source</t>
  </si>
  <si>
    <t>URL and limitation</t>
  </si>
  <si>
    <t>OSHA Workplace Violence</t>
  </si>
  <si>
    <t>https://www.osha.gov/workplace-violence — workplace-safety framing; not a customer judgment or prediction.</t>
  </si>
  <si>
    <t>CISA De-escalation Action Guide</t>
  </si>
  <si>
    <t>https://www.cisa.gov/sites/default/files/2025-01/De-escalation-Action-Guide_v508_20250127.pdf — options for trained personnel when safe; not a guarantee or mandate.</t>
  </si>
  <si>
    <t>National 911 Program FAQ</t>
  </si>
  <si>
    <t>https://www.911.gov/calling-911/frequently-asked-questions/ — public emergency-call preparation; local protocols vary.</t>
  </si>
  <si>
    <t>FTC business guide</t>
  </si>
  <si>
    <t>https://www.ftc.gov/business-guidance/resources/protecting-personal-information-guide-business — general data-protection guidance; not legal advice.</t>
  </si>
  <si>
    <t>Truth boundary: all worked records are fictional and unexecuted. The workbook does not assess threat, contact responders, de-escalate a person, authenticate a customer, decide an account, authorize disclosure or establish compliance.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</si>
</sst>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rgb="FF17384C"/>
      <name val="Arial"/>
      <family val="2"/>
    </font>
    <font>
      <i/>
      <sz val="10"/>
      <color rgb="FF50636D"/>
      <name val="Arial"/>
      <family val="2"/>
    </font>
    <font>
      <b/>
      <sz val="9"/>
      <color rgb="FFFFFFFF"/>
      <name val="Arial"/>
      <family val="2"/>
    </font>
    <font>
      <sz val="9"/>
      <color rgb="FF18283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E6075"/>
        <bgColor indexed="64"/>
      </patternFill>
    </fill>
    <fill>
      <patternFill patternType="solid">
        <fgColor rgb="FFF9E7B7"/>
        <bgColor indexed="64"/>
      </patternFill>
    </fill>
    <fill>
      <patternFill patternType="solid">
        <fgColor rgb="FFDCECDD"/>
        <bgColor indexed="64"/>
      </patternFill>
    </fill>
    <fill>
      <patternFill patternType="solid">
        <fgColor rgb="FFEAF1F3"/>
        <bgColor indexed="64"/>
      </patternFill>
    </fill>
    <fill>
      <patternFill patternType="solid">
        <fgColor rgb="FF17384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A4B2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CBD7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4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sha.gov/workplace-violence%20&#8212;%20workplace-safety%20framing;%20not%20a%20customer%20judgment%20or%20prediction." TargetMode="External"/><Relationship Id="rId2" Type="http://schemas.openxmlformats.org/officeDocument/2006/relationships/hyperlink" Target="https://www.cisa.gov/sites/default/files/2025-01/De-escalation-Action-Guide_v508_20250127.pdf%20&#8212;%20options%20for%20trained%20personnel%20when%20safe;%20not%20a%20guarantee%20or%20mandate." TargetMode="External"/><Relationship Id="rId3" Type="http://schemas.openxmlformats.org/officeDocument/2006/relationships/hyperlink" Target="https://www.911.gov/calling-911/frequently-asked-questions/%20&#8212;%20public%20emergency-call%20preparation;%20local%20protocols%20vary." TargetMode="External"/><Relationship Id="rId4" Type="http://schemas.openxmlformats.org/officeDocument/2006/relationships/hyperlink" Target="https://www.ftc.gov/business-guidance/resources/protecting-personal-information-guide-business%20&#8212;%20general%20data-protection%20guidance;%20not%20legal%20advice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21.7109375" customWidth="1"/>
    <col min="3" max="3" width="39.7109375" customWidth="1"/>
    <col min="4" max="4" width="19.7109375" customWidth="1"/>
    <col min="5" max="5" width="35.7109375" customWidth="1"/>
    <col min="6" max="8" width="17.7109375" customWidth="1"/>
    <col min="9" max="10" width="34.71093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ht="78" customHeight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</row>
    <row r="6" spans="1:10" ht="78" customHeight="1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18</v>
      </c>
      <c r="H6" s="5" t="s">
        <v>19</v>
      </c>
      <c r="I6" s="5" t="s">
        <v>28</v>
      </c>
      <c r="J6" s="5" t="s">
        <v>29</v>
      </c>
    </row>
    <row r="7" spans="1:10" ht="78" customHeight="1">
      <c r="A7" s="6" t="s">
        <v>30</v>
      </c>
      <c r="B7" s="6"/>
      <c r="C7" s="6"/>
      <c r="D7" s="6" t="s">
        <v>15</v>
      </c>
      <c r="E7" s="6"/>
      <c r="F7" s="6" t="s">
        <v>31</v>
      </c>
      <c r="G7" s="6" t="s">
        <v>18</v>
      </c>
      <c r="H7" s="6" t="s">
        <v>19</v>
      </c>
      <c r="I7" s="6" t="s">
        <v>32</v>
      </c>
      <c r="J7" s="6"/>
    </row>
  </sheetData>
  <mergeCells count="2">
    <mergeCell ref="A1:J1"/>
    <mergeCell ref="A2:J2"/>
  </mergeCells>
  <pageMargins left="0.4" right="0.4" top="0.45" bottom="0.4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47.7109375" customWidth="1"/>
    <col min="3" max="5" width="49.7109375" customWidth="1"/>
  </cols>
  <sheetData>
    <row r="1" spans="1:5">
      <c r="A1" s="3" t="s">
        <v>33</v>
      </c>
      <c r="B1" s="3" t="s">
        <v>34</v>
      </c>
      <c r="C1" s="3" t="s">
        <v>12</v>
      </c>
      <c r="D1" s="3" t="s">
        <v>22</v>
      </c>
      <c r="E1" s="3" t="s">
        <v>30</v>
      </c>
    </row>
    <row r="2" spans="1:5" ht="43" customHeight="1">
      <c r="A2" s="7" t="s">
        <v>35</v>
      </c>
      <c r="B2" s="8" t="s">
        <v>36</v>
      </c>
      <c r="C2" s="8" t="s">
        <v>12</v>
      </c>
      <c r="D2" s="8" t="s">
        <v>22</v>
      </c>
      <c r="E2" s="8" t="s">
        <v>30</v>
      </c>
    </row>
    <row r="3" spans="1:5" ht="43" customHeight="1">
      <c r="A3" s="7" t="s">
        <v>37</v>
      </c>
      <c r="B3" s="8" t="s">
        <v>38</v>
      </c>
      <c r="C3" s="8" t="s">
        <v>39</v>
      </c>
      <c r="D3" s="8" t="s">
        <v>39</v>
      </c>
      <c r="E3" s="8" t="s">
        <v>40</v>
      </c>
    </row>
    <row r="4" spans="1:5" ht="43" customHeight="1">
      <c r="A4" s="7" t="s">
        <v>41</v>
      </c>
      <c r="B4" s="8" t="s">
        <v>42</v>
      </c>
      <c r="C4" s="8" t="s">
        <v>43</v>
      </c>
      <c r="D4" s="8" t="s">
        <v>43</v>
      </c>
      <c r="E4" s="8" t="s">
        <v>44</v>
      </c>
    </row>
    <row r="5" spans="1:5" ht="43" customHeight="1">
      <c r="A5" s="7" t="s">
        <v>45</v>
      </c>
      <c r="B5" s="8" t="s">
        <v>46</v>
      </c>
      <c r="C5" s="8" t="s">
        <v>47</v>
      </c>
      <c r="D5" s="8" t="s">
        <v>47</v>
      </c>
      <c r="E5" s="8"/>
    </row>
    <row r="6" spans="1:5" ht="43" customHeight="1">
      <c r="A6" s="7" t="s">
        <v>48</v>
      </c>
      <c r="B6" s="8" t="s">
        <v>49</v>
      </c>
      <c r="C6" s="8">
        <v>1</v>
      </c>
      <c r="D6" s="8">
        <v>2</v>
      </c>
      <c r="E6" s="8">
        <v>1</v>
      </c>
    </row>
    <row r="7" spans="1:5" ht="43" customHeight="1">
      <c r="A7" s="7" t="s">
        <v>50</v>
      </c>
      <c r="B7" s="8" t="s">
        <v>51</v>
      </c>
      <c r="C7" s="8" t="s">
        <v>52</v>
      </c>
      <c r="D7" s="8" t="s">
        <v>52</v>
      </c>
      <c r="E7" s="8"/>
    </row>
    <row r="8" spans="1:5" ht="43" customHeight="1">
      <c r="A8" s="7" t="s">
        <v>53</v>
      </c>
      <c r="B8" s="8" t="s">
        <v>54</v>
      </c>
      <c r="C8" s="8" t="s">
        <v>13</v>
      </c>
      <c r="D8" s="8" t="s">
        <v>23</v>
      </c>
      <c r="E8" s="8"/>
    </row>
    <row r="9" spans="1:5" ht="43" customHeight="1">
      <c r="A9" s="7" t="s">
        <v>55</v>
      </c>
      <c r="B9" s="8" t="s">
        <v>56</v>
      </c>
      <c r="C9" s="8" t="s">
        <v>57</v>
      </c>
      <c r="D9" s="8" t="s">
        <v>57</v>
      </c>
      <c r="E9" s="8"/>
    </row>
    <row r="10" spans="1:5" ht="43" customHeight="1">
      <c r="A10" s="7" t="s">
        <v>58</v>
      </c>
      <c r="B10" s="8" t="s">
        <v>59</v>
      </c>
      <c r="C10" s="8" t="s">
        <v>60</v>
      </c>
      <c r="D10" s="8" t="s">
        <v>61</v>
      </c>
      <c r="E10" s="8"/>
    </row>
    <row r="11" spans="1:5" ht="43" customHeight="1">
      <c r="A11" s="7" t="s">
        <v>62</v>
      </c>
      <c r="B11" s="8" t="s">
        <v>63</v>
      </c>
      <c r="C11" s="8" t="s">
        <v>64</v>
      </c>
      <c r="D11" s="8" t="s">
        <v>65</v>
      </c>
      <c r="E11" s="8"/>
    </row>
    <row r="12" spans="1:5" ht="43" customHeight="1">
      <c r="A12" s="7" t="s">
        <v>66</v>
      </c>
      <c r="B12" s="8" t="s">
        <v>67</v>
      </c>
      <c r="C12" s="8" t="s">
        <v>14</v>
      </c>
      <c r="D12" s="8" t="s">
        <v>24</v>
      </c>
      <c r="E12" s="8"/>
    </row>
    <row r="13" spans="1:5" ht="43" customHeight="1">
      <c r="A13" s="7" t="s">
        <v>68</v>
      </c>
      <c r="B13" s="8" t="s">
        <v>69</v>
      </c>
      <c r="C13" s="8" t="s">
        <v>70</v>
      </c>
      <c r="D13" s="8" t="s">
        <v>71</v>
      </c>
      <c r="E13" s="8"/>
    </row>
    <row r="14" spans="1:5" ht="43" customHeight="1">
      <c r="A14" s="7" t="s">
        <v>72</v>
      </c>
      <c r="B14" s="8" t="s">
        <v>73</v>
      </c>
      <c r="C14" s="8" t="s">
        <v>74</v>
      </c>
      <c r="D14" s="8" t="s">
        <v>74</v>
      </c>
      <c r="E14" s="8" t="s">
        <v>75</v>
      </c>
    </row>
    <row r="15" spans="1:5" ht="43" customHeight="1">
      <c r="A15" s="7" t="s">
        <v>76</v>
      </c>
      <c r="B15" s="8" t="s">
        <v>77</v>
      </c>
      <c r="C15" s="8" t="s">
        <v>78</v>
      </c>
      <c r="D15" s="8" t="s">
        <v>78</v>
      </c>
      <c r="E15" s="8" t="s">
        <v>75</v>
      </c>
    </row>
    <row r="16" spans="1:5" ht="43" customHeight="1">
      <c r="A16" s="7" t="s">
        <v>79</v>
      </c>
      <c r="B16" s="8" t="s">
        <v>80</v>
      </c>
      <c r="C16" s="8" t="s">
        <v>15</v>
      </c>
      <c r="D16" s="8" t="s">
        <v>25</v>
      </c>
      <c r="E16" s="8" t="s">
        <v>15</v>
      </c>
    </row>
    <row r="17" spans="1:5" ht="43" customHeight="1">
      <c r="A17" s="7" t="s">
        <v>81</v>
      </c>
      <c r="B17" s="8" t="s">
        <v>82</v>
      </c>
      <c r="C17" s="8" t="s">
        <v>83</v>
      </c>
      <c r="D17" s="8" t="s">
        <v>83</v>
      </c>
      <c r="E17" s="8" t="s">
        <v>83</v>
      </c>
    </row>
    <row r="18" spans="1:5" ht="43" customHeight="1">
      <c r="A18" s="7" t="s">
        <v>84</v>
      </c>
      <c r="B18" s="8" t="s">
        <v>85</v>
      </c>
      <c r="C18" s="8"/>
      <c r="D18" s="8"/>
      <c r="E18" s="8"/>
    </row>
    <row r="19" spans="1:5" ht="43" customHeight="1">
      <c r="A19" s="7" t="s">
        <v>86</v>
      </c>
      <c r="B19" s="8" t="s">
        <v>87</v>
      </c>
      <c r="C19" s="8" t="s">
        <v>88</v>
      </c>
      <c r="D19" s="8" t="s">
        <v>89</v>
      </c>
      <c r="E19" s="8"/>
    </row>
    <row r="20" spans="1:5" ht="43" customHeight="1">
      <c r="A20" s="7" t="s">
        <v>90</v>
      </c>
      <c r="B20" s="8" t="s">
        <v>91</v>
      </c>
      <c r="C20" s="8" t="s">
        <v>92</v>
      </c>
      <c r="D20" s="8" t="s">
        <v>93</v>
      </c>
      <c r="E20" s="8"/>
    </row>
    <row r="21" spans="1:5" ht="43" customHeight="1">
      <c r="A21" s="7" t="s">
        <v>94</v>
      </c>
      <c r="B21" s="8" t="s">
        <v>95</v>
      </c>
      <c r="C21" s="8" t="s">
        <v>96</v>
      </c>
      <c r="D21" s="8" t="s">
        <v>97</v>
      </c>
      <c r="E21" s="8"/>
    </row>
    <row r="22" spans="1:5" ht="43" customHeight="1">
      <c r="A22" s="7" t="s">
        <v>98</v>
      </c>
      <c r="B22" s="8" t="s">
        <v>99</v>
      </c>
      <c r="C22" s="8" t="s">
        <v>100</v>
      </c>
      <c r="D22" s="8" t="s">
        <v>101</v>
      </c>
      <c r="E22" s="8" t="s">
        <v>101</v>
      </c>
    </row>
    <row r="23" spans="1:5" ht="43" customHeight="1">
      <c r="A23" s="7" t="s">
        <v>102</v>
      </c>
      <c r="B23" s="8" t="s">
        <v>103</v>
      </c>
      <c r="C23" s="8" t="s">
        <v>16</v>
      </c>
      <c r="D23" s="8" t="s">
        <v>26</v>
      </c>
      <c r="E23" s="8"/>
    </row>
    <row r="24" spans="1:5" ht="43" customHeight="1">
      <c r="A24" s="7" t="s">
        <v>104</v>
      </c>
      <c r="B24" s="8" t="s">
        <v>105</v>
      </c>
      <c r="C24" s="8" t="s">
        <v>106</v>
      </c>
      <c r="D24" s="8" t="s">
        <v>107</v>
      </c>
      <c r="E24" s="8"/>
    </row>
    <row r="25" spans="1:5" ht="43" customHeight="1">
      <c r="A25" s="7" t="s">
        <v>108</v>
      </c>
      <c r="B25" s="8" t="s">
        <v>109</v>
      </c>
      <c r="C25" s="8" t="s">
        <v>17</v>
      </c>
      <c r="D25" s="8" t="s">
        <v>27</v>
      </c>
      <c r="E25" s="8" t="s">
        <v>31</v>
      </c>
    </row>
    <row r="26" spans="1:5" ht="43" customHeight="1">
      <c r="A26" s="7" t="s">
        <v>110</v>
      </c>
      <c r="B26" s="8" t="s">
        <v>111</v>
      </c>
      <c r="C26" s="8" t="s">
        <v>112</v>
      </c>
      <c r="D26" s="8" t="s">
        <v>112</v>
      </c>
      <c r="E26" s="8" t="s">
        <v>113</v>
      </c>
    </row>
    <row r="27" spans="1:5" ht="43" customHeight="1">
      <c r="A27" s="7" t="s">
        <v>114</v>
      </c>
      <c r="B27" s="8" t="s">
        <v>115</v>
      </c>
      <c r="C27" s="8" t="s">
        <v>18</v>
      </c>
      <c r="D27" s="8" t="s">
        <v>18</v>
      </c>
      <c r="E27" s="8" t="s">
        <v>18</v>
      </c>
    </row>
    <row r="28" spans="1:5" ht="43" customHeight="1">
      <c r="A28" s="7" t="s">
        <v>116</v>
      </c>
      <c r="B28" s="8" t="s">
        <v>117</v>
      </c>
      <c r="C28" s="8" t="s">
        <v>118</v>
      </c>
      <c r="D28" s="8" t="s">
        <v>119</v>
      </c>
      <c r="E28" s="8" t="s">
        <v>75</v>
      </c>
    </row>
    <row r="29" spans="1:5" ht="43" customHeight="1">
      <c r="A29" s="7" t="s">
        <v>120</v>
      </c>
      <c r="B29" s="8" t="s">
        <v>121</v>
      </c>
      <c r="C29" s="8" t="s">
        <v>122</v>
      </c>
      <c r="D29" s="8" t="s">
        <v>122</v>
      </c>
      <c r="E29" s="8" t="s">
        <v>75</v>
      </c>
    </row>
    <row r="30" spans="1:5" ht="43" customHeight="1">
      <c r="A30" s="7" t="s">
        <v>123</v>
      </c>
      <c r="B30" s="8" t="s">
        <v>124</v>
      </c>
      <c r="C30" s="8" t="s">
        <v>125</v>
      </c>
      <c r="D30" s="8" t="s">
        <v>126</v>
      </c>
      <c r="E30" s="8"/>
    </row>
    <row r="31" spans="1:5" ht="43" customHeight="1">
      <c r="A31" s="7" t="s">
        <v>127</v>
      </c>
      <c r="B31" s="8" t="s">
        <v>128</v>
      </c>
      <c r="C31" s="8" t="s">
        <v>129</v>
      </c>
      <c r="D31" s="8" t="s">
        <v>130</v>
      </c>
      <c r="E31" s="8"/>
    </row>
    <row r="32" spans="1:5" ht="43" customHeight="1">
      <c r="A32" s="7" t="s">
        <v>131</v>
      </c>
      <c r="B32" s="8" t="s">
        <v>132</v>
      </c>
      <c r="C32" s="8" t="s">
        <v>133</v>
      </c>
      <c r="D32" s="8" t="s">
        <v>134</v>
      </c>
      <c r="E32" s="8"/>
    </row>
    <row r="33" spans="1:5" ht="43" customHeight="1">
      <c r="A33" s="7" t="s">
        <v>135</v>
      </c>
      <c r="B33" s="8" t="s">
        <v>136</v>
      </c>
      <c r="C33" s="8" t="s">
        <v>43</v>
      </c>
      <c r="D33" s="8" t="s">
        <v>43</v>
      </c>
      <c r="E33" s="8" t="s">
        <v>43</v>
      </c>
    </row>
    <row r="34" spans="1:5" ht="43" customHeight="1">
      <c r="A34" s="7" t="s">
        <v>137</v>
      </c>
      <c r="B34" s="8" t="s">
        <v>138</v>
      </c>
      <c r="C34" s="8" t="s">
        <v>139</v>
      </c>
      <c r="D34" s="8" t="s">
        <v>139</v>
      </c>
      <c r="E34" s="8"/>
    </row>
    <row r="35" spans="1:5" ht="43" customHeight="1">
      <c r="A35" s="7" t="s">
        <v>140</v>
      </c>
      <c r="B35" s="8" t="s">
        <v>141</v>
      </c>
      <c r="C35" s="8" t="s">
        <v>142</v>
      </c>
      <c r="D35" s="8" t="s">
        <v>142</v>
      </c>
      <c r="E35" s="8"/>
    </row>
    <row r="36" spans="1:5" ht="43" customHeight="1">
      <c r="A36" s="7" t="s">
        <v>143</v>
      </c>
      <c r="B36" s="8" t="s">
        <v>144</v>
      </c>
      <c r="C36" s="8" t="s">
        <v>20</v>
      </c>
      <c r="D36" s="8" t="s">
        <v>28</v>
      </c>
      <c r="E36" s="8" t="s">
        <v>32</v>
      </c>
    </row>
    <row r="37" spans="1:5" ht="43" customHeight="1">
      <c r="A37" s="7" t="s">
        <v>145</v>
      </c>
      <c r="B37" s="8" t="s">
        <v>146</v>
      </c>
      <c r="C37" s="8" t="s">
        <v>61</v>
      </c>
      <c r="D37" s="8" t="s">
        <v>61</v>
      </c>
      <c r="E37" s="8"/>
    </row>
    <row r="38" spans="1:5" ht="43" customHeight="1">
      <c r="A38" s="7" t="s">
        <v>147</v>
      </c>
      <c r="B38" s="8" t="s">
        <v>54</v>
      </c>
      <c r="C38" s="8"/>
      <c r="D38" s="8" t="s">
        <v>23</v>
      </c>
      <c r="E38" s="8"/>
    </row>
    <row r="39" spans="1:5" ht="43" customHeight="1">
      <c r="A39" s="7" t="s">
        <v>148</v>
      </c>
      <c r="B39" s="8" t="s">
        <v>149</v>
      </c>
      <c r="C39" s="8" t="s">
        <v>21</v>
      </c>
      <c r="D39" s="8" t="s">
        <v>29</v>
      </c>
      <c r="E39" s="8"/>
    </row>
    <row r="40" spans="1:5" ht="43" customHeight="1">
      <c r="A40" s="7" t="s">
        <v>150</v>
      </c>
      <c r="B40" s="8" t="s">
        <v>151</v>
      </c>
      <c r="C40" s="8" t="s">
        <v>152</v>
      </c>
      <c r="D40" s="8" t="s">
        <v>152</v>
      </c>
      <c r="E40" s="8" t="s">
        <v>153</v>
      </c>
    </row>
  </sheetData>
  <dataValidations count="7">
    <dataValidation type="list" allowBlank="1" showInputMessage="1" showErrorMessage="1" sqref="C14:AY14">
      <formula1>"yes,no,unknown"</formula1>
    </dataValidation>
    <dataValidation type="list" allowBlank="1" showInputMessage="1" showErrorMessage="1" sqref="C16:AY16">
      <formula1>"not_observed,uncertain,imminent_or_occurring,responder_controlled"</formula1>
    </dataValidation>
    <dataValidation type="list" allowBlank="1" showInputMessage="1" showErrorMessage="1" sqref="C17:AY17">
      <formula1>"not_activated,activated,responder_controlled"</formula1>
    </dataValidation>
    <dataValidation type="list" allowBlank="1" showInputMessage="1" showErrorMessage="1" sqref="C22:AY22">
      <formula1>"yes,no,not_applicable"</formula1>
    </dataValidation>
    <dataValidation type="list" allowBlank="1" showInputMessage="1" showErrorMessage="1" sqref="C25:AY25">
      <formula1>"open,limited_service,temporarily_closed,responder_controlled"</formula1>
    </dataValidation>
    <dataValidation type="list" allowBlank="1" showInputMessage="1" showErrorMessage="1" sqref="C27:AY27">
      <formula1>"protected,possible_exposure,exposure_review_open"</formula1>
    </dataValidation>
    <dataValidation type="list" allowBlank="1" showInputMessage="1" showErrorMessage="1" sqref="C33:AY33">
      <formula1>"true,false"</formula1>
    </dataValidation>
  </dataValidations>
  <pageMargins left="0.35" right="0.35" top="0.4" bottom="0.4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0"/>
  <sheetViews>
    <sheetView showGridLines="0" workbookViewId="0"/>
  </sheetViews>
  <sheetFormatPr defaultRowHeight="15"/>
  <cols>
    <col min="1" max="1" width="28.7109375" customWidth="1"/>
    <col min="2" max="2" width="94.7109375" customWidth="1"/>
  </cols>
  <sheetData>
    <row r="1" spans="1:2">
      <c r="A1" s="1" t="s">
        <v>0</v>
      </c>
      <c r="B1" s="1"/>
    </row>
    <row r="2" spans="1:2">
      <c r="A2" s="2" t="s">
        <v>154</v>
      </c>
      <c r="B2" s="2"/>
    </row>
    <row r="4" spans="1:2">
      <c r="A4" s="3" t="s">
        <v>155</v>
      </c>
      <c r="B4" s="3" t="s">
        <v>156</v>
      </c>
    </row>
    <row r="5" spans="1:2" ht="38" customHeight="1">
      <c r="A5" s="8" t="s">
        <v>157</v>
      </c>
      <c r="B5" s="8" t="s">
        <v>158</v>
      </c>
    </row>
    <row r="6" spans="1:2" ht="38" customHeight="1">
      <c r="A6" s="8" t="s">
        <v>159</v>
      </c>
      <c r="B6" s="8" t="s">
        <v>160</v>
      </c>
    </row>
    <row r="7" spans="1:2" ht="38" customHeight="1">
      <c r="A7" s="8" t="s">
        <v>161</v>
      </c>
      <c r="B7" s="8" t="s">
        <v>162</v>
      </c>
    </row>
    <row r="8" spans="1:2" ht="38" customHeight="1">
      <c r="A8" s="8" t="s">
        <v>163</v>
      </c>
      <c r="B8" s="8" t="s">
        <v>164</v>
      </c>
    </row>
    <row r="9" spans="1:2" ht="38" customHeight="1">
      <c r="A9" s="8" t="s">
        <v>165</v>
      </c>
      <c r="B9" s="8" t="s">
        <v>166</v>
      </c>
    </row>
    <row r="10" spans="1:2" ht="38" customHeight="1">
      <c r="A10" s="8" t="s">
        <v>167</v>
      </c>
      <c r="B10" s="8" t="s">
        <v>168</v>
      </c>
    </row>
    <row r="11" spans="1:2" ht="38" customHeight="1">
      <c r="A11" s="8" t="s">
        <v>169</v>
      </c>
      <c r="B11" s="8" t="s">
        <v>170</v>
      </c>
    </row>
    <row r="12" spans="1:2" ht="38" customHeight="1">
      <c r="A12" s="8" t="s">
        <v>171</v>
      </c>
      <c r="B12" s="8" t="s">
        <v>172</v>
      </c>
    </row>
    <row r="14" spans="1:2">
      <c r="A14" s="3" t="s">
        <v>173</v>
      </c>
      <c r="B14" s="3" t="s">
        <v>174</v>
      </c>
    </row>
    <row r="15" spans="1:2" ht="46" customHeight="1">
      <c r="A15" s="8" t="s">
        <v>175</v>
      </c>
      <c r="B15" s="8" t="s">
        <v>176</v>
      </c>
    </row>
    <row r="16" spans="1:2" ht="46" customHeight="1">
      <c r="A16" s="8" t="s">
        <v>177</v>
      </c>
      <c r="B16" s="8" t="s">
        <v>178</v>
      </c>
    </row>
    <row r="17" spans="1:2" ht="46" customHeight="1">
      <c r="A17" s="8" t="s">
        <v>179</v>
      </c>
      <c r="B17" s="8" t="s">
        <v>180</v>
      </c>
    </row>
    <row r="18" spans="1:2" ht="46" customHeight="1">
      <c r="A18" s="8" t="s">
        <v>181</v>
      </c>
      <c r="B18" s="8" t="s">
        <v>182</v>
      </c>
    </row>
    <row r="20" spans="1:2" ht="46" customHeight="1">
      <c r="A20" s="4" t="s">
        <v>183</v>
      </c>
      <c r="B20" s="4"/>
    </row>
  </sheetData>
  <mergeCells count="3">
    <mergeCell ref="A1:B1"/>
    <mergeCell ref="A2:B2"/>
    <mergeCell ref="A20:B20"/>
  </mergeCells>
  <hyperlinks>
    <hyperlink ref="B15" r:id="rId1"/>
    <hyperlink ref="B16" r:id="rId2"/>
    <hyperlink ref="B17" r:id="rId3"/>
    <hyperlink ref="B18" r:id="rId4"/>
  </hyperlinks>
  <pageMargins left="0.5" right="0.5" top="0.5" bottom="0.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view</vt:lpstr>
      <vt:lpstr>Detailed record</vt:lpstr>
      <vt:lpstr>Read 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Front-Counter Escalation Response Record</dc:title>
  <dc:subject>Safety, privacy and account-handoff record with fictional examples</dc:subject>
  <dc:creator>Jared Mastroianni</dc:creator>
  <dc:description>AI-assisted structured-tool production. Worked examples are fictional and unexecuted.</dc:description>
  <cp:lastModifiedBy>Jared Mastroianni</cp:lastModifiedBy>
  <dcterms:created xsi:type="dcterms:W3CDTF">2026-09-24T05:07:54Z</dcterms:created>
  <dcterms:modified xsi:type="dcterms:W3CDTF">2026-09-24T05:07:54Z</dcterms:modified>
</cp:coreProperties>
</file>